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Sheet6" sheetId="2" r:id="rId2"/>
    <sheet name="Sheet5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<sst xmlns="http://schemas.openxmlformats.org/spreadsheetml/2006/main" count="55" uniqueCount="13">
  <si>
    <t>Fan Area (sq. mi)</t>
  </si>
  <si>
    <t>Drainage Basin Area (sq. mi)</t>
  </si>
  <si>
    <t>Fan Domain ID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</si>
  <si>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</si>
  <si>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</si>
  <si>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</si>
  <si>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</si>
  <si>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</si>
  <si>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</si>
  <si>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</si>
  <si>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</si>
  <si>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Table 1. Hypothetical Fan Area and Drainage Area Data for Fans Around the Southwestern U.S.</t>
  </si>
  <si>
    <t>(**Fan domains are distinguished by differing regional geology)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</si>
</sst>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Plot of Fan Area vs. Drainage 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'Raw Data'!$D$6:$D$10</c:f>
              <c:numCache>
                <c:ptCount val="5"/>
              </c:numCache>
            </c:numRef>
          </c:xVal>
          <c:yVal>
            <c:numRef>
              <c:f>'Raw Data'!$E$6:$E$10</c:f>
              <c:numCache>
                <c:ptCount val="5"/>
              </c:numCache>
            </c:numRef>
          </c:yVal>
          <c:smooth val="0"/>
        </c:ser>
        <c:axId val="14678210"/>
        <c:axId val="64995027"/>
      </c:scatterChart>
      <c:valAx>
        <c:axId val="14678210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Drainage Area (sq. 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64995027"/>
        <c:crossesAt val="0.01"/>
        <c:crossBetween val="midCat"/>
        <c:dispUnits/>
        <c:majorUnit val="10"/>
        <c:minorUnit val="10"/>
      </c:valAx>
      <c:valAx>
        <c:axId val="64995027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Fan Area (sq. 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14678210"/>
        <c:crossesAt val="0.0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9525</xdr:rowOff>
    </xdr:from>
    <xdr:to>
      <xdr:col>11</xdr:col>
      <xdr:colOff>438150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2095500" y="666750"/>
        <a:ext cx="5048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H3" sqref="H3"/>
    </sheetView>
  </sheetViews>
  <sheetFormatPr defaultColWidth="9.140625" defaultRowHeight="12.75"/>
  <sheetData>
    <row r="1" ht="12.75">
      <c r="A1" t="s">
        <v>11</v>
      </c>
    </row>
    <row r="3" ht="12.75">
      <c r="A3" t="s">
        <v>12</v>
      </c>
    </row>
    <row r="4" ht="13.5" thickBot="1"/>
    <row r="5" spans="1:3" ht="51.75" thickBot="1">
      <c r="A5" s="4" t="s">
        <v>2</v>
      </c>
      <c r="B5" s="5" t="s">
        <v>1</v>
      </c>
      <c r="C5" s="3" t="s">
        <v>0</v>
      </c>
    </row>
    <row r="6" spans="1:3" ht="12.75">
      <c r="A6" s="9" t="s">
        <v>3</v>
      </c>
      <c r="B6" s="10">
        <v>0.5</v>
      </c>
      <c r="C6" s="11">
        <v>0.11892071150027211</v>
      </c>
    </row>
    <row r="7" spans="1:3" ht="12.75">
      <c r="A7" s="12" t="s">
        <v>3</v>
      </c>
      <c r="B7" s="13">
        <v>1.2</v>
      </c>
      <c r="C7" s="14">
        <v>0.22930627012904803</v>
      </c>
    </row>
    <row r="8" spans="1:3" ht="12.75">
      <c r="A8" s="12" t="s">
        <v>3</v>
      </c>
      <c r="B8" s="13">
        <v>3.4</v>
      </c>
      <c r="C8" s="14">
        <v>0.500771014774584</v>
      </c>
    </row>
    <row r="9" spans="1:3" ht="12.75">
      <c r="A9" s="12" t="s">
        <v>3</v>
      </c>
      <c r="B9" s="13">
        <v>4.2</v>
      </c>
      <c r="C9" s="14">
        <v>0.5867687327527282</v>
      </c>
    </row>
    <row r="10" spans="1:3" ht="13.5" thickBot="1">
      <c r="A10" s="7" t="s">
        <v>3</v>
      </c>
      <c r="B10" s="6">
        <v>10.8</v>
      </c>
      <c r="C10" s="1">
        <v>1.1915103310728743</v>
      </c>
    </row>
    <row r="11" spans="1:3" ht="12.75">
      <c r="A11" s="9" t="s">
        <v>4</v>
      </c>
      <c r="B11" s="10">
        <v>1.3</v>
      </c>
      <c r="C11" s="11">
        <v>0.20261378971700983</v>
      </c>
    </row>
    <row r="12" spans="1:3" ht="12.75">
      <c r="A12" s="12" t="s">
        <v>4</v>
      </c>
      <c r="B12" s="13">
        <v>1.5</v>
      </c>
      <c r="C12" s="14">
        <v>0.23046348019013235</v>
      </c>
    </row>
    <row r="13" spans="1:3" ht="12.75">
      <c r="A13" s="12" t="s">
        <v>4</v>
      </c>
      <c r="B13" s="13">
        <v>7.2</v>
      </c>
      <c r="C13" s="14">
        <v>0.9456256185439311</v>
      </c>
    </row>
    <row r="14" spans="1:3" ht="12.75">
      <c r="A14" s="12" t="s">
        <v>4</v>
      </c>
      <c r="B14" s="13">
        <v>9.3</v>
      </c>
      <c r="C14" s="14">
        <v>1.1905691813104862</v>
      </c>
    </row>
    <row r="15" spans="1:3" ht="12.75">
      <c r="A15" s="12" t="s">
        <v>4</v>
      </c>
      <c r="B15" s="13">
        <v>10.5</v>
      </c>
      <c r="C15" s="14">
        <v>1.3279763839139864</v>
      </c>
    </row>
    <row r="16" spans="1:3" ht="12.75">
      <c r="A16" s="12" t="s">
        <v>4</v>
      </c>
      <c r="B16" s="13">
        <v>15.6</v>
      </c>
      <c r="C16" s="14">
        <v>1.8964094953664745</v>
      </c>
    </row>
    <row r="17" spans="1:3" ht="13.5" thickBot="1">
      <c r="A17" s="7" t="s">
        <v>4</v>
      </c>
      <c r="B17" s="8">
        <v>25.3</v>
      </c>
      <c r="C17" s="2">
        <v>2.9304104320355338</v>
      </c>
    </row>
    <row r="18" spans="1:3" ht="12.75">
      <c r="A18" s="9" t="s">
        <v>5</v>
      </c>
      <c r="B18" s="10">
        <v>1.5</v>
      </c>
      <c r="C18" s="11">
        <v>0.3614626376279723</v>
      </c>
    </row>
    <row r="19" spans="1:3" ht="12.75">
      <c r="A19" s="12" t="s">
        <v>5</v>
      </c>
      <c r="B19" s="13">
        <v>4.3</v>
      </c>
      <c r="C19" s="14">
        <v>1.0471632247335165</v>
      </c>
    </row>
    <row r="20" spans="1:3" ht="12.75">
      <c r="A20" s="12" t="s">
        <v>5</v>
      </c>
      <c r="B20" s="13">
        <v>13.4</v>
      </c>
      <c r="C20" s="14">
        <v>3.300555865526595</v>
      </c>
    </row>
    <row r="21" spans="1:3" ht="12.75">
      <c r="A21" s="12" t="s">
        <v>5</v>
      </c>
      <c r="B21" s="13">
        <v>24.5</v>
      </c>
      <c r="C21" s="14">
        <v>6.071122374002391</v>
      </c>
    </row>
    <row r="22" spans="1:3" ht="13.5" thickBot="1">
      <c r="A22" s="7" t="s">
        <v>5</v>
      </c>
      <c r="B22" s="8">
        <v>63.2</v>
      </c>
      <c r="C22" s="2">
        <v>15.810131813306961</v>
      </c>
    </row>
    <row r="23" spans="1:3" ht="12.75">
      <c r="A23" s="9" t="s">
        <v>6</v>
      </c>
      <c r="B23" s="10">
        <v>1.25</v>
      </c>
      <c r="C23" s="11">
        <v>0.5426853386573418</v>
      </c>
    </row>
    <row r="24" spans="1:3" ht="12.75">
      <c r="A24" s="12" t="s">
        <v>6</v>
      </c>
      <c r="B24" s="13">
        <v>7.3</v>
      </c>
      <c r="C24" s="14">
        <v>2.850861801879301</v>
      </c>
    </row>
    <row r="25" spans="1:3" ht="12.75">
      <c r="A25" s="12" t="s">
        <v>6</v>
      </c>
      <c r="B25" s="13">
        <v>22.5</v>
      </c>
      <c r="C25" s="14">
        <v>8.213045777992269</v>
      </c>
    </row>
    <row r="26" spans="1:3" ht="12.75">
      <c r="A26" s="12" t="s">
        <v>6</v>
      </c>
      <c r="B26" s="13">
        <v>34.3</v>
      </c>
      <c r="C26" s="14">
        <v>12.207567921474665</v>
      </c>
    </row>
    <row r="27" spans="1:3" ht="12.75">
      <c r="A27" s="12" t="s">
        <v>6</v>
      </c>
      <c r="B27" s="13">
        <v>44.5</v>
      </c>
      <c r="C27" s="14">
        <v>15.5923324802861</v>
      </c>
    </row>
    <row r="28" spans="1:3" ht="13.5" thickBot="1">
      <c r="A28" s="7" t="s">
        <v>6</v>
      </c>
      <c r="B28" s="8">
        <v>72.1</v>
      </c>
      <c r="C28" s="2">
        <v>24.54210587464369</v>
      </c>
    </row>
    <row r="29" spans="1:3" ht="12.75">
      <c r="A29" s="9" t="s">
        <v>7</v>
      </c>
      <c r="B29" s="10">
        <v>0.4</v>
      </c>
      <c r="C29" s="11">
        <v>0.3569585132430573</v>
      </c>
    </row>
    <row r="30" spans="1:3" ht="12.75">
      <c r="A30" s="12" t="s">
        <v>7</v>
      </c>
      <c r="B30" s="13">
        <v>1.3</v>
      </c>
      <c r="C30" s="14">
        <v>0.7412853681372393</v>
      </c>
    </row>
    <row r="31" spans="1:3" ht="12.75">
      <c r="A31" s="12" t="s">
        <v>7</v>
      </c>
      <c r="B31" s="13">
        <v>2.7</v>
      </c>
      <c r="C31" s="14">
        <v>1.1662350330154694</v>
      </c>
    </row>
    <row r="32" spans="1:3" ht="12.75">
      <c r="A32" s="12" t="s">
        <v>7</v>
      </c>
      <c r="B32" s="13">
        <v>8.9</v>
      </c>
      <c r="C32" s="14">
        <v>2.443218755293926</v>
      </c>
    </row>
    <row r="33" spans="1:3" ht="13.5" thickBot="1">
      <c r="A33" s="7" t="s">
        <v>7</v>
      </c>
      <c r="B33" s="8">
        <v>13.8</v>
      </c>
      <c r="C33" s="2">
        <v>3.2067535413659827</v>
      </c>
    </row>
    <row r="34" spans="1:3" ht="12.75">
      <c r="A34" s="9" t="s">
        <v>8</v>
      </c>
      <c r="B34" s="10">
        <v>2.3</v>
      </c>
      <c r="C34" s="11">
        <v>1.8322228633635402</v>
      </c>
    </row>
    <row r="35" spans="1:3" ht="12.75">
      <c r="A35" s="12" t="s">
        <v>8</v>
      </c>
      <c r="B35" s="13">
        <v>5.7</v>
      </c>
      <c r="C35" s="14">
        <v>4.459050361936873</v>
      </c>
    </row>
    <row r="36" spans="1:3" ht="12.75">
      <c r="A36" s="12" t="s">
        <v>8</v>
      </c>
      <c r="B36" s="13">
        <v>10.5</v>
      </c>
      <c r="C36" s="14">
        <v>8.11429012872419</v>
      </c>
    </row>
    <row r="37" spans="1:3" ht="12.75">
      <c r="A37" s="12" t="s">
        <v>8</v>
      </c>
      <c r="B37" s="13">
        <v>23.2</v>
      </c>
      <c r="C37" s="14">
        <v>17.646689495332726</v>
      </c>
    </row>
    <row r="38" spans="1:3" ht="12.75">
      <c r="A38" s="12" t="s">
        <v>8</v>
      </c>
      <c r="B38" s="13">
        <v>33.6</v>
      </c>
      <c r="C38" s="14">
        <v>25.368658995076</v>
      </c>
    </row>
    <row r="39" spans="1:3" ht="12.75">
      <c r="A39" s="12" t="s">
        <v>8</v>
      </c>
      <c r="B39" s="13">
        <v>67.8</v>
      </c>
      <c r="C39" s="14">
        <v>50.47660288597164</v>
      </c>
    </row>
    <row r="40" spans="1:3" ht="12.75">
      <c r="A40" s="12" t="s">
        <v>8</v>
      </c>
      <c r="B40" s="13">
        <v>73.2</v>
      </c>
      <c r="C40" s="14">
        <v>54.41340185950283</v>
      </c>
    </row>
    <row r="41" spans="1:3" ht="13.5" thickBot="1">
      <c r="A41" s="7" t="s">
        <v>8</v>
      </c>
      <c r="B41" s="8">
        <v>75.1</v>
      </c>
      <c r="C41" s="2">
        <v>55.79716804842654</v>
      </c>
    </row>
    <row r="42" spans="1:3" ht="12.75">
      <c r="A42" s="9" t="s">
        <v>9</v>
      </c>
      <c r="B42" s="10">
        <v>0.4</v>
      </c>
      <c r="C42" s="11">
        <v>0.6479014407817695</v>
      </c>
    </row>
    <row r="43" spans="1:3" ht="12.75">
      <c r="A43" s="12" t="s">
        <v>9</v>
      </c>
      <c r="B43" s="13">
        <v>1.3</v>
      </c>
      <c r="C43" s="14">
        <v>1.5868661642823485</v>
      </c>
    </row>
    <row r="44" spans="1:3" ht="12.75">
      <c r="A44" s="12" t="s">
        <v>9</v>
      </c>
      <c r="B44" s="13">
        <v>7.8</v>
      </c>
      <c r="C44" s="14">
        <v>6.193487285153865</v>
      </c>
    </row>
    <row r="45" spans="1:3" ht="12.75">
      <c r="A45" s="12" t="s">
        <v>9</v>
      </c>
      <c r="B45" s="13">
        <v>10.9</v>
      </c>
      <c r="C45" s="14">
        <v>7.987070001177506</v>
      </c>
    </row>
    <row r="46" spans="1:3" ht="12.75">
      <c r="A46" s="12" t="s">
        <v>9</v>
      </c>
      <c r="B46" s="13">
        <v>18.5</v>
      </c>
      <c r="C46" s="14">
        <v>11.939712403335518</v>
      </c>
    </row>
    <row r="47" spans="1:3" ht="12.75">
      <c r="A47" s="12" t="s">
        <v>9</v>
      </c>
      <c r="B47" s="13">
        <v>22.7</v>
      </c>
      <c r="C47" s="14">
        <v>13.94835537536009</v>
      </c>
    </row>
    <row r="48" spans="1:3" ht="13.5" thickBot="1">
      <c r="A48" s="7" t="s">
        <v>9</v>
      </c>
      <c r="B48" s="8">
        <v>34.5</v>
      </c>
      <c r="C48" s="2">
        <v>19.172814241364318</v>
      </c>
    </row>
    <row r="49" spans="1:3" ht="12.75">
      <c r="A49" s="9" t="s">
        <v>10</v>
      </c>
      <c r="B49" s="10">
        <v>0.45</v>
      </c>
      <c r="C49" s="11">
        <v>1.1121189053427551</v>
      </c>
    </row>
    <row r="50" spans="1:3" ht="12.75">
      <c r="A50" s="12" t="s">
        <v>10</v>
      </c>
      <c r="B50" s="13">
        <v>1.2</v>
      </c>
      <c r="C50" s="14">
        <v>2.715080870823489</v>
      </c>
    </row>
    <row r="51" spans="1:3" ht="12.75">
      <c r="A51" s="12" t="s">
        <v>10</v>
      </c>
      <c r="B51" s="13">
        <v>1.8</v>
      </c>
      <c r="C51" s="14">
        <v>3.9266827599101326</v>
      </c>
    </row>
    <row r="52" spans="1:3" ht="12.75">
      <c r="A52" s="12" t="s">
        <v>10</v>
      </c>
      <c r="B52" s="13">
        <v>2.5</v>
      </c>
      <c r="C52" s="14">
        <v>5.294844911124102</v>
      </c>
    </row>
    <row r="53" spans="1:3" ht="12.75">
      <c r="A53" s="12" t="s">
        <v>10</v>
      </c>
      <c r="B53" s="13">
        <v>3.5</v>
      </c>
      <c r="C53" s="14">
        <v>7.1916700896455605</v>
      </c>
    </row>
    <row r="54" spans="1:3" ht="12.75">
      <c r="A54" s="12" t="s">
        <v>10</v>
      </c>
      <c r="B54" s="13">
        <v>4.7</v>
      </c>
      <c r="C54" s="14">
        <v>9.404525464956059</v>
      </c>
    </row>
    <row r="55" spans="1:3" ht="13.5" thickBot="1">
      <c r="A55" s="7" t="s">
        <v>10</v>
      </c>
      <c r="B55" s="8">
        <v>5.5</v>
      </c>
      <c r="C55" s="2">
        <v>10.850703177493912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oregon university</dc:creator>
  <cp:keywords/>
  <dc:description/>
  <cp:lastModifiedBy>western oregon university</cp:lastModifiedBy>
  <dcterms:created xsi:type="dcterms:W3CDTF">2001-01-24T19:53:14Z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